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3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3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<sst xmlns="http://schemas.openxmlformats.org/spreadsheetml/2006/main" count="31" uniqueCount="31">
  <si>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</si>
  <si>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</si>
  <si>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</si>
  <si>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</si>
  <si>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</si>
  <si>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</si>
  <si>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</si>
  <si>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</si>
  <si>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</si>
  <si>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</si>
  <si>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</si>
  <si>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</si>
  <si>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</si>
  <si>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</si>
  <si>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</si>
  <si>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</si>
  <si>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</si>
  <si>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</si>
  <si>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</si>
  <si>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</si>
  <si>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</si>
  <si>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</si>
  <si>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</si>
  <si>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</si>
  <si>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13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</si>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</sst>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0" fillId="2" borderId="0" xfId="0" applyFont="1" applyFill="1" applyAlignment="1">
      <alignment horizontal="justify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/>
    <xf numFmtId="4" fontId="6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4" fontId="3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justify" wrapText="1"/>
    </xf>
    <xf numFmtId="4" fontId="8" fillId="2" borderId="0" xfId="0" applyNumberFormat="1" applyFont="1" applyFill="1" applyAlignment="1">
      <alignment horizontal="center" wrapText="1"/>
    </xf>
    <xf numFmtId="0" fontId="7" fillId="2" borderId="0" xfId="0" applyFont="1" applyFill="1" applyBorder="1" applyAlignment="1">
      <alignment horizontal="justify" wrapText="1"/>
    </xf>
    <xf numFmtId="4" fontId="7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Alignment="1"/>
    <xf numFmtId="0" fontId="10" fillId="2" borderId="0" xfId="0" applyFont="1" applyFill="1" applyAlignment="1"/>
    <xf numFmtId="4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tabSelected="1" view="pageBreakPreview" topLeftCell="A10" zoomScale="85" zoomScaleNormal="100" zoomScaleSheetLayoutView="85" workbookViewId="0">
      <selection activeCell="B13" sqref="B13"/>
    </sheetView>
  </sheetViews>
  <sheetFormatPr defaultRowHeight="15.75"/>
  <cols>
    <col min="1" max="1" width="6.7109375" style="1" customWidth="1"/>
    <col min="2" max="2" width="84.140625" style="1" customWidth="1"/>
    <col min="3" max="3" width="32.7109375" style="9" customWidth="1"/>
    <col min="4" max="5" width="9.140625" style="1"/>
    <col min="6" max="6" width="11.5703125" style="1" bestFit="1" customWidth="1"/>
    <col min="7" max="247" width="9.140625" style="1"/>
    <col min="248" max="248" width="5.85546875" style="1" customWidth="1"/>
    <col min="249" max="249" width="8.140625" style="1" customWidth="1"/>
    <col min="250" max="250" width="48" style="1" customWidth="1"/>
    <col min="251" max="251" width="22.5703125" style="1" customWidth="1"/>
    <col min="252" max="252" width="14.7109375" style="1" customWidth="1"/>
    <col min="253" max="253" width="12.42578125" style="1" customWidth="1"/>
    <col min="254" max="254" width="23.7109375" style="1" customWidth="1"/>
    <col min="255" max="256" width="15.5703125" style="1" customWidth="1"/>
    <col min="257" max="503" width="9.140625" style="1"/>
    <col min="504" max="504" width="5.85546875" style="1" customWidth="1"/>
    <col min="505" max="505" width="8.140625" style="1" customWidth="1"/>
    <col min="506" max="506" width="48" style="1" customWidth="1"/>
    <col min="507" max="507" width="22.5703125" style="1" customWidth="1"/>
    <col min="508" max="508" width="14.7109375" style="1" customWidth="1"/>
    <col min="509" max="509" width="12.42578125" style="1" customWidth="1"/>
    <col min="510" max="510" width="23.7109375" style="1" customWidth="1"/>
    <col min="511" max="512" width="15.5703125" style="1" customWidth="1"/>
    <col min="513" max="759" width="9.140625" style="1"/>
    <col min="760" max="760" width="5.85546875" style="1" customWidth="1"/>
    <col min="761" max="761" width="8.140625" style="1" customWidth="1"/>
    <col min="762" max="762" width="48" style="1" customWidth="1"/>
    <col min="763" max="763" width="22.5703125" style="1" customWidth="1"/>
    <col min="764" max="764" width="14.7109375" style="1" customWidth="1"/>
    <col min="765" max="765" width="12.42578125" style="1" customWidth="1"/>
    <col min="766" max="766" width="23.7109375" style="1" customWidth="1"/>
    <col min="767" max="768" width="15.5703125" style="1" customWidth="1"/>
    <col min="769" max="1015" width="9.140625" style="1"/>
    <col min="1016" max="1016" width="5.85546875" style="1" customWidth="1"/>
    <col min="1017" max="1017" width="8.140625" style="1" customWidth="1"/>
    <col min="1018" max="1018" width="48" style="1" customWidth="1"/>
    <col min="1019" max="1019" width="22.5703125" style="1" customWidth="1"/>
    <col min="1020" max="1020" width="14.7109375" style="1" customWidth="1"/>
    <col min="1021" max="1021" width="12.42578125" style="1" customWidth="1"/>
    <col min="1022" max="1022" width="23.7109375" style="1" customWidth="1"/>
    <col min="1023" max="1024" width="15.5703125" style="1" customWidth="1"/>
    <col min="1025" max="1271" width="9.140625" style="1"/>
    <col min="1272" max="1272" width="5.85546875" style="1" customWidth="1"/>
    <col min="1273" max="1273" width="8.140625" style="1" customWidth="1"/>
    <col min="1274" max="1274" width="48" style="1" customWidth="1"/>
    <col min="1275" max="1275" width="22.5703125" style="1" customWidth="1"/>
    <col min="1276" max="1276" width="14.7109375" style="1" customWidth="1"/>
    <col min="1277" max="1277" width="12.42578125" style="1" customWidth="1"/>
    <col min="1278" max="1278" width="23.7109375" style="1" customWidth="1"/>
    <col min="1279" max="1280" width="15.5703125" style="1" customWidth="1"/>
    <col min="1281" max="1527" width="9.140625" style="1"/>
    <col min="1528" max="1528" width="5.85546875" style="1" customWidth="1"/>
    <col min="1529" max="1529" width="8.140625" style="1" customWidth="1"/>
    <col min="1530" max="1530" width="48" style="1" customWidth="1"/>
    <col min="1531" max="1531" width="22.5703125" style="1" customWidth="1"/>
    <col min="1532" max="1532" width="14.7109375" style="1" customWidth="1"/>
    <col min="1533" max="1533" width="12.42578125" style="1" customWidth="1"/>
    <col min="1534" max="1534" width="23.7109375" style="1" customWidth="1"/>
    <col min="1535" max="1536" width="15.5703125" style="1" customWidth="1"/>
    <col min="1537" max="1783" width="9.140625" style="1"/>
    <col min="1784" max="1784" width="5.85546875" style="1" customWidth="1"/>
    <col min="1785" max="1785" width="8.140625" style="1" customWidth="1"/>
    <col min="1786" max="1786" width="48" style="1" customWidth="1"/>
    <col min="1787" max="1787" width="22.5703125" style="1" customWidth="1"/>
    <col min="1788" max="1788" width="14.7109375" style="1" customWidth="1"/>
    <col min="1789" max="1789" width="12.42578125" style="1" customWidth="1"/>
    <col min="1790" max="1790" width="23.7109375" style="1" customWidth="1"/>
    <col min="1791" max="1792" width="15.5703125" style="1" customWidth="1"/>
    <col min="1793" max="2039" width="9.140625" style="1"/>
    <col min="2040" max="2040" width="5.85546875" style="1" customWidth="1"/>
    <col min="2041" max="2041" width="8.140625" style="1" customWidth="1"/>
    <col min="2042" max="2042" width="48" style="1" customWidth="1"/>
    <col min="2043" max="2043" width="22.5703125" style="1" customWidth="1"/>
    <col min="2044" max="2044" width="14.7109375" style="1" customWidth="1"/>
    <col min="2045" max="2045" width="12.42578125" style="1" customWidth="1"/>
    <col min="2046" max="2046" width="23.7109375" style="1" customWidth="1"/>
    <col min="2047" max="2048" width="15.5703125" style="1" customWidth="1"/>
    <col min="2049" max="2295" width="9.140625" style="1"/>
    <col min="2296" max="2296" width="5.85546875" style="1" customWidth="1"/>
    <col min="2297" max="2297" width="8.140625" style="1" customWidth="1"/>
    <col min="2298" max="2298" width="48" style="1" customWidth="1"/>
    <col min="2299" max="2299" width="22.5703125" style="1" customWidth="1"/>
    <col min="2300" max="2300" width="14.7109375" style="1" customWidth="1"/>
    <col min="2301" max="2301" width="12.42578125" style="1" customWidth="1"/>
    <col min="2302" max="2302" width="23.7109375" style="1" customWidth="1"/>
    <col min="2303" max="2304" width="15.5703125" style="1" customWidth="1"/>
    <col min="2305" max="2551" width="9.140625" style="1"/>
    <col min="2552" max="2552" width="5.85546875" style="1" customWidth="1"/>
    <col min="2553" max="2553" width="8.140625" style="1" customWidth="1"/>
    <col min="2554" max="2554" width="48" style="1" customWidth="1"/>
    <col min="2555" max="2555" width="22.5703125" style="1" customWidth="1"/>
    <col min="2556" max="2556" width="14.7109375" style="1" customWidth="1"/>
    <col min="2557" max="2557" width="12.42578125" style="1" customWidth="1"/>
    <col min="2558" max="2558" width="23.7109375" style="1" customWidth="1"/>
    <col min="2559" max="2560" width="15.5703125" style="1" customWidth="1"/>
    <col min="2561" max="2807" width="9.140625" style="1"/>
    <col min="2808" max="2808" width="5.85546875" style="1" customWidth="1"/>
    <col min="2809" max="2809" width="8.140625" style="1" customWidth="1"/>
    <col min="2810" max="2810" width="48" style="1" customWidth="1"/>
    <col min="2811" max="2811" width="22.5703125" style="1" customWidth="1"/>
    <col min="2812" max="2812" width="14.7109375" style="1" customWidth="1"/>
    <col min="2813" max="2813" width="12.42578125" style="1" customWidth="1"/>
    <col min="2814" max="2814" width="23.7109375" style="1" customWidth="1"/>
    <col min="2815" max="2816" width="15.5703125" style="1" customWidth="1"/>
    <col min="2817" max="3063" width="9.140625" style="1"/>
    <col min="3064" max="3064" width="5.85546875" style="1" customWidth="1"/>
    <col min="3065" max="3065" width="8.140625" style="1" customWidth="1"/>
    <col min="3066" max="3066" width="48" style="1" customWidth="1"/>
    <col min="3067" max="3067" width="22.5703125" style="1" customWidth="1"/>
    <col min="3068" max="3068" width="14.7109375" style="1" customWidth="1"/>
    <col min="3069" max="3069" width="12.42578125" style="1" customWidth="1"/>
    <col min="3070" max="3070" width="23.7109375" style="1" customWidth="1"/>
    <col min="3071" max="3072" width="15.5703125" style="1" customWidth="1"/>
    <col min="3073" max="3319" width="9.140625" style="1"/>
    <col min="3320" max="3320" width="5.85546875" style="1" customWidth="1"/>
    <col min="3321" max="3321" width="8.140625" style="1" customWidth="1"/>
    <col min="3322" max="3322" width="48" style="1" customWidth="1"/>
    <col min="3323" max="3323" width="22.5703125" style="1" customWidth="1"/>
    <col min="3324" max="3324" width="14.7109375" style="1" customWidth="1"/>
    <col min="3325" max="3325" width="12.42578125" style="1" customWidth="1"/>
    <col min="3326" max="3326" width="23.7109375" style="1" customWidth="1"/>
    <col min="3327" max="3328" width="15.5703125" style="1" customWidth="1"/>
    <col min="3329" max="3575" width="9.140625" style="1"/>
    <col min="3576" max="3576" width="5.85546875" style="1" customWidth="1"/>
    <col min="3577" max="3577" width="8.140625" style="1" customWidth="1"/>
    <col min="3578" max="3578" width="48" style="1" customWidth="1"/>
    <col min="3579" max="3579" width="22.5703125" style="1" customWidth="1"/>
    <col min="3580" max="3580" width="14.7109375" style="1" customWidth="1"/>
    <col min="3581" max="3581" width="12.42578125" style="1" customWidth="1"/>
    <col min="3582" max="3582" width="23.7109375" style="1" customWidth="1"/>
    <col min="3583" max="3584" width="15.5703125" style="1" customWidth="1"/>
    <col min="3585" max="3831" width="9.140625" style="1"/>
    <col min="3832" max="3832" width="5.85546875" style="1" customWidth="1"/>
    <col min="3833" max="3833" width="8.140625" style="1" customWidth="1"/>
    <col min="3834" max="3834" width="48" style="1" customWidth="1"/>
    <col min="3835" max="3835" width="22.5703125" style="1" customWidth="1"/>
    <col min="3836" max="3836" width="14.7109375" style="1" customWidth="1"/>
    <col min="3837" max="3837" width="12.42578125" style="1" customWidth="1"/>
    <col min="3838" max="3838" width="23.7109375" style="1" customWidth="1"/>
    <col min="3839" max="3840" width="15.5703125" style="1" customWidth="1"/>
    <col min="3841" max="4087" width="9.140625" style="1"/>
    <col min="4088" max="4088" width="5.85546875" style="1" customWidth="1"/>
    <col min="4089" max="4089" width="8.140625" style="1" customWidth="1"/>
    <col min="4090" max="4090" width="48" style="1" customWidth="1"/>
    <col min="4091" max="4091" width="22.5703125" style="1" customWidth="1"/>
    <col min="4092" max="4092" width="14.7109375" style="1" customWidth="1"/>
    <col min="4093" max="4093" width="12.42578125" style="1" customWidth="1"/>
    <col min="4094" max="4094" width="23.7109375" style="1" customWidth="1"/>
    <col min="4095" max="4096" width="15.5703125" style="1" customWidth="1"/>
    <col min="4097" max="4343" width="9.140625" style="1"/>
    <col min="4344" max="4344" width="5.85546875" style="1" customWidth="1"/>
    <col min="4345" max="4345" width="8.140625" style="1" customWidth="1"/>
    <col min="4346" max="4346" width="48" style="1" customWidth="1"/>
    <col min="4347" max="4347" width="22.5703125" style="1" customWidth="1"/>
    <col min="4348" max="4348" width="14.7109375" style="1" customWidth="1"/>
    <col min="4349" max="4349" width="12.42578125" style="1" customWidth="1"/>
    <col min="4350" max="4350" width="23.7109375" style="1" customWidth="1"/>
    <col min="4351" max="4352" width="15.5703125" style="1" customWidth="1"/>
    <col min="4353" max="4599" width="9.140625" style="1"/>
    <col min="4600" max="4600" width="5.85546875" style="1" customWidth="1"/>
    <col min="4601" max="4601" width="8.140625" style="1" customWidth="1"/>
    <col min="4602" max="4602" width="48" style="1" customWidth="1"/>
    <col min="4603" max="4603" width="22.5703125" style="1" customWidth="1"/>
    <col min="4604" max="4604" width="14.7109375" style="1" customWidth="1"/>
    <col min="4605" max="4605" width="12.42578125" style="1" customWidth="1"/>
    <col min="4606" max="4606" width="23.7109375" style="1" customWidth="1"/>
    <col min="4607" max="4608" width="15.5703125" style="1" customWidth="1"/>
    <col min="4609" max="4855" width="9.140625" style="1"/>
    <col min="4856" max="4856" width="5.85546875" style="1" customWidth="1"/>
    <col min="4857" max="4857" width="8.140625" style="1" customWidth="1"/>
    <col min="4858" max="4858" width="48" style="1" customWidth="1"/>
    <col min="4859" max="4859" width="22.5703125" style="1" customWidth="1"/>
    <col min="4860" max="4860" width="14.7109375" style="1" customWidth="1"/>
    <col min="4861" max="4861" width="12.42578125" style="1" customWidth="1"/>
    <col min="4862" max="4862" width="23.7109375" style="1" customWidth="1"/>
    <col min="4863" max="4864" width="15.5703125" style="1" customWidth="1"/>
    <col min="4865" max="5111" width="9.140625" style="1"/>
    <col min="5112" max="5112" width="5.85546875" style="1" customWidth="1"/>
    <col min="5113" max="5113" width="8.140625" style="1" customWidth="1"/>
    <col min="5114" max="5114" width="48" style="1" customWidth="1"/>
    <col min="5115" max="5115" width="22.5703125" style="1" customWidth="1"/>
    <col min="5116" max="5116" width="14.7109375" style="1" customWidth="1"/>
    <col min="5117" max="5117" width="12.42578125" style="1" customWidth="1"/>
    <col min="5118" max="5118" width="23.7109375" style="1" customWidth="1"/>
    <col min="5119" max="5120" width="15.5703125" style="1" customWidth="1"/>
    <col min="5121" max="5367" width="9.140625" style="1"/>
    <col min="5368" max="5368" width="5.85546875" style="1" customWidth="1"/>
    <col min="5369" max="5369" width="8.140625" style="1" customWidth="1"/>
    <col min="5370" max="5370" width="48" style="1" customWidth="1"/>
    <col min="5371" max="5371" width="22.5703125" style="1" customWidth="1"/>
    <col min="5372" max="5372" width="14.7109375" style="1" customWidth="1"/>
    <col min="5373" max="5373" width="12.42578125" style="1" customWidth="1"/>
    <col min="5374" max="5374" width="23.7109375" style="1" customWidth="1"/>
    <col min="5375" max="5376" width="15.5703125" style="1" customWidth="1"/>
    <col min="5377" max="5623" width="9.140625" style="1"/>
    <col min="5624" max="5624" width="5.85546875" style="1" customWidth="1"/>
    <col min="5625" max="5625" width="8.140625" style="1" customWidth="1"/>
    <col min="5626" max="5626" width="48" style="1" customWidth="1"/>
    <col min="5627" max="5627" width="22.5703125" style="1" customWidth="1"/>
    <col min="5628" max="5628" width="14.7109375" style="1" customWidth="1"/>
    <col min="5629" max="5629" width="12.42578125" style="1" customWidth="1"/>
    <col min="5630" max="5630" width="23.7109375" style="1" customWidth="1"/>
    <col min="5631" max="5632" width="15.5703125" style="1" customWidth="1"/>
    <col min="5633" max="5879" width="9.140625" style="1"/>
    <col min="5880" max="5880" width="5.85546875" style="1" customWidth="1"/>
    <col min="5881" max="5881" width="8.140625" style="1" customWidth="1"/>
    <col min="5882" max="5882" width="48" style="1" customWidth="1"/>
    <col min="5883" max="5883" width="22.5703125" style="1" customWidth="1"/>
    <col min="5884" max="5884" width="14.7109375" style="1" customWidth="1"/>
    <col min="5885" max="5885" width="12.42578125" style="1" customWidth="1"/>
    <col min="5886" max="5886" width="23.7109375" style="1" customWidth="1"/>
    <col min="5887" max="5888" width="15.5703125" style="1" customWidth="1"/>
    <col min="5889" max="6135" width="9.140625" style="1"/>
    <col min="6136" max="6136" width="5.85546875" style="1" customWidth="1"/>
    <col min="6137" max="6137" width="8.140625" style="1" customWidth="1"/>
    <col min="6138" max="6138" width="48" style="1" customWidth="1"/>
    <col min="6139" max="6139" width="22.5703125" style="1" customWidth="1"/>
    <col min="6140" max="6140" width="14.7109375" style="1" customWidth="1"/>
    <col min="6141" max="6141" width="12.42578125" style="1" customWidth="1"/>
    <col min="6142" max="6142" width="23.7109375" style="1" customWidth="1"/>
    <col min="6143" max="6144" width="15.5703125" style="1" customWidth="1"/>
    <col min="6145" max="6391" width="9.140625" style="1"/>
    <col min="6392" max="6392" width="5.85546875" style="1" customWidth="1"/>
    <col min="6393" max="6393" width="8.140625" style="1" customWidth="1"/>
    <col min="6394" max="6394" width="48" style="1" customWidth="1"/>
    <col min="6395" max="6395" width="22.5703125" style="1" customWidth="1"/>
    <col min="6396" max="6396" width="14.7109375" style="1" customWidth="1"/>
    <col min="6397" max="6397" width="12.42578125" style="1" customWidth="1"/>
    <col min="6398" max="6398" width="23.7109375" style="1" customWidth="1"/>
    <col min="6399" max="6400" width="15.5703125" style="1" customWidth="1"/>
    <col min="6401" max="6647" width="9.140625" style="1"/>
    <col min="6648" max="6648" width="5.85546875" style="1" customWidth="1"/>
    <col min="6649" max="6649" width="8.140625" style="1" customWidth="1"/>
    <col min="6650" max="6650" width="48" style="1" customWidth="1"/>
    <col min="6651" max="6651" width="22.5703125" style="1" customWidth="1"/>
    <col min="6652" max="6652" width="14.7109375" style="1" customWidth="1"/>
    <col min="6653" max="6653" width="12.42578125" style="1" customWidth="1"/>
    <col min="6654" max="6654" width="23.7109375" style="1" customWidth="1"/>
    <col min="6655" max="6656" width="15.5703125" style="1" customWidth="1"/>
    <col min="6657" max="6903" width="9.140625" style="1"/>
    <col min="6904" max="6904" width="5.85546875" style="1" customWidth="1"/>
    <col min="6905" max="6905" width="8.140625" style="1" customWidth="1"/>
    <col min="6906" max="6906" width="48" style="1" customWidth="1"/>
    <col min="6907" max="6907" width="22.5703125" style="1" customWidth="1"/>
    <col min="6908" max="6908" width="14.7109375" style="1" customWidth="1"/>
    <col min="6909" max="6909" width="12.42578125" style="1" customWidth="1"/>
    <col min="6910" max="6910" width="23.7109375" style="1" customWidth="1"/>
    <col min="6911" max="6912" width="15.5703125" style="1" customWidth="1"/>
    <col min="6913" max="7159" width="9.140625" style="1"/>
    <col min="7160" max="7160" width="5.85546875" style="1" customWidth="1"/>
    <col min="7161" max="7161" width="8.140625" style="1" customWidth="1"/>
    <col min="7162" max="7162" width="48" style="1" customWidth="1"/>
    <col min="7163" max="7163" width="22.5703125" style="1" customWidth="1"/>
    <col min="7164" max="7164" width="14.7109375" style="1" customWidth="1"/>
    <col min="7165" max="7165" width="12.42578125" style="1" customWidth="1"/>
    <col min="7166" max="7166" width="23.7109375" style="1" customWidth="1"/>
    <col min="7167" max="7168" width="15.5703125" style="1" customWidth="1"/>
    <col min="7169" max="7415" width="9.140625" style="1"/>
    <col min="7416" max="7416" width="5.85546875" style="1" customWidth="1"/>
    <col min="7417" max="7417" width="8.140625" style="1" customWidth="1"/>
    <col min="7418" max="7418" width="48" style="1" customWidth="1"/>
    <col min="7419" max="7419" width="22.5703125" style="1" customWidth="1"/>
    <col min="7420" max="7420" width="14.7109375" style="1" customWidth="1"/>
    <col min="7421" max="7421" width="12.42578125" style="1" customWidth="1"/>
    <col min="7422" max="7422" width="23.7109375" style="1" customWidth="1"/>
    <col min="7423" max="7424" width="15.5703125" style="1" customWidth="1"/>
    <col min="7425" max="7671" width="9.140625" style="1"/>
    <col min="7672" max="7672" width="5.85546875" style="1" customWidth="1"/>
    <col min="7673" max="7673" width="8.140625" style="1" customWidth="1"/>
    <col min="7674" max="7674" width="48" style="1" customWidth="1"/>
    <col min="7675" max="7675" width="22.5703125" style="1" customWidth="1"/>
    <col min="7676" max="7676" width="14.7109375" style="1" customWidth="1"/>
    <col min="7677" max="7677" width="12.42578125" style="1" customWidth="1"/>
    <col min="7678" max="7678" width="23.7109375" style="1" customWidth="1"/>
    <col min="7679" max="7680" width="15.5703125" style="1" customWidth="1"/>
    <col min="7681" max="7927" width="9.140625" style="1"/>
    <col min="7928" max="7928" width="5.85546875" style="1" customWidth="1"/>
    <col min="7929" max="7929" width="8.140625" style="1" customWidth="1"/>
    <col min="7930" max="7930" width="48" style="1" customWidth="1"/>
    <col min="7931" max="7931" width="22.5703125" style="1" customWidth="1"/>
    <col min="7932" max="7932" width="14.7109375" style="1" customWidth="1"/>
    <col min="7933" max="7933" width="12.42578125" style="1" customWidth="1"/>
    <col min="7934" max="7934" width="23.7109375" style="1" customWidth="1"/>
    <col min="7935" max="7936" width="15.5703125" style="1" customWidth="1"/>
    <col min="7937" max="8183" width="9.140625" style="1"/>
    <col min="8184" max="8184" width="5.85546875" style="1" customWidth="1"/>
    <col min="8185" max="8185" width="8.140625" style="1" customWidth="1"/>
    <col min="8186" max="8186" width="48" style="1" customWidth="1"/>
    <col min="8187" max="8187" width="22.5703125" style="1" customWidth="1"/>
    <col min="8188" max="8188" width="14.7109375" style="1" customWidth="1"/>
    <col min="8189" max="8189" width="12.42578125" style="1" customWidth="1"/>
    <col min="8190" max="8190" width="23.7109375" style="1" customWidth="1"/>
    <col min="8191" max="8192" width="15.5703125" style="1" customWidth="1"/>
    <col min="8193" max="8439" width="9.140625" style="1"/>
    <col min="8440" max="8440" width="5.85546875" style="1" customWidth="1"/>
    <col min="8441" max="8441" width="8.140625" style="1" customWidth="1"/>
    <col min="8442" max="8442" width="48" style="1" customWidth="1"/>
    <col min="8443" max="8443" width="22.5703125" style="1" customWidth="1"/>
    <col min="8444" max="8444" width="14.7109375" style="1" customWidth="1"/>
    <col min="8445" max="8445" width="12.42578125" style="1" customWidth="1"/>
    <col min="8446" max="8446" width="23.7109375" style="1" customWidth="1"/>
    <col min="8447" max="8448" width="15.5703125" style="1" customWidth="1"/>
    <col min="8449" max="8695" width="9.140625" style="1"/>
    <col min="8696" max="8696" width="5.85546875" style="1" customWidth="1"/>
    <col min="8697" max="8697" width="8.140625" style="1" customWidth="1"/>
    <col min="8698" max="8698" width="48" style="1" customWidth="1"/>
    <col min="8699" max="8699" width="22.5703125" style="1" customWidth="1"/>
    <col min="8700" max="8700" width="14.7109375" style="1" customWidth="1"/>
    <col min="8701" max="8701" width="12.42578125" style="1" customWidth="1"/>
    <col min="8702" max="8702" width="23.7109375" style="1" customWidth="1"/>
    <col min="8703" max="8704" width="15.5703125" style="1" customWidth="1"/>
    <col min="8705" max="8951" width="9.140625" style="1"/>
    <col min="8952" max="8952" width="5.85546875" style="1" customWidth="1"/>
    <col min="8953" max="8953" width="8.140625" style="1" customWidth="1"/>
    <col min="8954" max="8954" width="48" style="1" customWidth="1"/>
    <col min="8955" max="8955" width="22.5703125" style="1" customWidth="1"/>
    <col min="8956" max="8956" width="14.7109375" style="1" customWidth="1"/>
    <col min="8957" max="8957" width="12.42578125" style="1" customWidth="1"/>
    <col min="8958" max="8958" width="23.7109375" style="1" customWidth="1"/>
    <col min="8959" max="8960" width="15.5703125" style="1" customWidth="1"/>
    <col min="8961" max="9207" width="9.140625" style="1"/>
    <col min="9208" max="9208" width="5.85546875" style="1" customWidth="1"/>
    <col min="9209" max="9209" width="8.140625" style="1" customWidth="1"/>
    <col min="9210" max="9210" width="48" style="1" customWidth="1"/>
    <col min="9211" max="9211" width="22.5703125" style="1" customWidth="1"/>
    <col min="9212" max="9212" width="14.7109375" style="1" customWidth="1"/>
    <col min="9213" max="9213" width="12.42578125" style="1" customWidth="1"/>
    <col min="9214" max="9214" width="23.7109375" style="1" customWidth="1"/>
    <col min="9215" max="9216" width="15.5703125" style="1" customWidth="1"/>
    <col min="9217" max="9463" width="9.140625" style="1"/>
    <col min="9464" max="9464" width="5.85546875" style="1" customWidth="1"/>
    <col min="9465" max="9465" width="8.140625" style="1" customWidth="1"/>
    <col min="9466" max="9466" width="48" style="1" customWidth="1"/>
    <col min="9467" max="9467" width="22.5703125" style="1" customWidth="1"/>
    <col min="9468" max="9468" width="14.7109375" style="1" customWidth="1"/>
    <col min="9469" max="9469" width="12.42578125" style="1" customWidth="1"/>
    <col min="9470" max="9470" width="23.7109375" style="1" customWidth="1"/>
    <col min="9471" max="9472" width="15.5703125" style="1" customWidth="1"/>
    <col min="9473" max="9719" width="9.140625" style="1"/>
    <col min="9720" max="9720" width="5.85546875" style="1" customWidth="1"/>
    <col min="9721" max="9721" width="8.140625" style="1" customWidth="1"/>
    <col min="9722" max="9722" width="48" style="1" customWidth="1"/>
    <col min="9723" max="9723" width="22.5703125" style="1" customWidth="1"/>
    <col min="9724" max="9724" width="14.7109375" style="1" customWidth="1"/>
    <col min="9725" max="9725" width="12.42578125" style="1" customWidth="1"/>
    <col min="9726" max="9726" width="23.7109375" style="1" customWidth="1"/>
    <col min="9727" max="9728" width="15.5703125" style="1" customWidth="1"/>
    <col min="9729" max="9975" width="9.140625" style="1"/>
    <col min="9976" max="9976" width="5.85546875" style="1" customWidth="1"/>
    <col min="9977" max="9977" width="8.140625" style="1" customWidth="1"/>
    <col min="9978" max="9978" width="48" style="1" customWidth="1"/>
    <col min="9979" max="9979" width="22.5703125" style="1" customWidth="1"/>
    <col min="9980" max="9980" width="14.7109375" style="1" customWidth="1"/>
    <col min="9981" max="9981" width="12.42578125" style="1" customWidth="1"/>
    <col min="9982" max="9982" width="23.7109375" style="1" customWidth="1"/>
    <col min="9983" max="9984" width="15.5703125" style="1" customWidth="1"/>
    <col min="9985" max="10231" width="9.140625" style="1"/>
    <col min="10232" max="10232" width="5.85546875" style="1" customWidth="1"/>
    <col min="10233" max="10233" width="8.140625" style="1" customWidth="1"/>
    <col min="10234" max="10234" width="48" style="1" customWidth="1"/>
    <col min="10235" max="10235" width="22.5703125" style="1" customWidth="1"/>
    <col min="10236" max="10236" width="14.7109375" style="1" customWidth="1"/>
    <col min="10237" max="10237" width="12.42578125" style="1" customWidth="1"/>
    <col min="10238" max="10238" width="23.7109375" style="1" customWidth="1"/>
    <col min="10239" max="10240" width="15.5703125" style="1" customWidth="1"/>
    <col min="10241" max="10487" width="9.140625" style="1"/>
    <col min="10488" max="10488" width="5.85546875" style="1" customWidth="1"/>
    <col min="10489" max="10489" width="8.140625" style="1" customWidth="1"/>
    <col min="10490" max="10490" width="48" style="1" customWidth="1"/>
    <col min="10491" max="10491" width="22.5703125" style="1" customWidth="1"/>
    <col min="10492" max="10492" width="14.7109375" style="1" customWidth="1"/>
    <col min="10493" max="10493" width="12.42578125" style="1" customWidth="1"/>
    <col min="10494" max="10494" width="23.7109375" style="1" customWidth="1"/>
    <col min="10495" max="10496" width="15.5703125" style="1" customWidth="1"/>
    <col min="10497" max="10743" width="9.140625" style="1"/>
    <col min="10744" max="10744" width="5.85546875" style="1" customWidth="1"/>
    <col min="10745" max="10745" width="8.140625" style="1" customWidth="1"/>
    <col min="10746" max="10746" width="48" style="1" customWidth="1"/>
    <col min="10747" max="10747" width="22.5703125" style="1" customWidth="1"/>
    <col min="10748" max="10748" width="14.7109375" style="1" customWidth="1"/>
    <col min="10749" max="10749" width="12.42578125" style="1" customWidth="1"/>
    <col min="10750" max="10750" width="23.7109375" style="1" customWidth="1"/>
    <col min="10751" max="10752" width="15.5703125" style="1" customWidth="1"/>
    <col min="10753" max="10999" width="9.140625" style="1"/>
    <col min="11000" max="11000" width="5.85546875" style="1" customWidth="1"/>
    <col min="11001" max="11001" width="8.140625" style="1" customWidth="1"/>
    <col min="11002" max="11002" width="48" style="1" customWidth="1"/>
    <col min="11003" max="11003" width="22.5703125" style="1" customWidth="1"/>
    <col min="11004" max="11004" width="14.7109375" style="1" customWidth="1"/>
    <col min="11005" max="11005" width="12.42578125" style="1" customWidth="1"/>
    <col min="11006" max="11006" width="23.7109375" style="1" customWidth="1"/>
    <col min="11007" max="11008" width="15.5703125" style="1" customWidth="1"/>
    <col min="11009" max="11255" width="9.140625" style="1"/>
    <col min="11256" max="11256" width="5.85546875" style="1" customWidth="1"/>
    <col min="11257" max="11257" width="8.140625" style="1" customWidth="1"/>
    <col min="11258" max="11258" width="48" style="1" customWidth="1"/>
    <col min="11259" max="11259" width="22.5703125" style="1" customWidth="1"/>
    <col min="11260" max="11260" width="14.7109375" style="1" customWidth="1"/>
    <col min="11261" max="11261" width="12.42578125" style="1" customWidth="1"/>
    <col min="11262" max="11262" width="23.7109375" style="1" customWidth="1"/>
    <col min="11263" max="11264" width="15.5703125" style="1" customWidth="1"/>
    <col min="11265" max="11511" width="9.140625" style="1"/>
    <col min="11512" max="11512" width="5.85546875" style="1" customWidth="1"/>
    <col min="11513" max="11513" width="8.140625" style="1" customWidth="1"/>
    <col min="11514" max="11514" width="48" style="1" customWidth="1"/>
    <col min="11515" max="11515" width="22.5703125" style="1" customWidth="1"/>
    <col min="11516" max="11516" width="14.7109375" style="1" customWidth="1"/>
    <col min="11517" max="11517" width="12.42578125" style="1" customWidth="1"/>
    <col min="11518" max="11518" width="23.7109375" style="1" customWidth="1"/>
    <col min="11519" max="11520" width="15.5703125" style="1" customWidth="1"/>
    <col min="11521" max="11767" width="9.140625" style="1"/>
    <col min="11768" max="11768" width="5.85546875" style="1" customWidth="1"/>
    <col min="11769" max="11769" width="8.140625" style="1" customWidth="1"/>
    <col min="11770" max="11770" width="48" style="1" customWidth="1"/>
    <col min="11771" max="11771" width="22.5703125" style="1" customWidth="1"/>
    <col min="11772" max="11772" width="14.7109375" style="1" customWidth="1"/>
    <col min="11773" max="11773" width="12.42578125" style="1" customWidth="1"/>
    <col min="11774" max="11774" width="23.7109375" style="1" customWidth="1"/>
    <col min="11775" max="11776" width="15.5703125" style="1" customWidth="1"/>
    <col min="11777" max="12023" width="9.140625" style="1"/>
    <col min="12024" max="12024" width="5.85546875" style="1" customWidth="1"/>
    <col min="12025" max="12025" width="8.140625" style="1" customWidth="1"/>
    <col min="12026" max="12026" width="48" style="1" customWidth="1"/>
    <col min="12027" max="12027" width="22.5703125" style="1" customWidth="1"/>
    <col min="12028" max="12028" width="14.7109375" style="1" customWidth="1"/>
    <col min="12029" max="12029" width="12.42578125" style="1" customWidth="1"/>
    <col min="12030" max="12030" width="23.7109375" style="1" customWidth="1"/>
    <col min="12031" max="12032" width="15.5703125" style="1" customWidth="1"/>
    <col min="12033" max="12279" width="9.140625" style="1"/>
    <col min="12280" max="12280" width="5.85546875" style="1" customWidth="1"/>
    <col min="12281" max="12281" width="8.140625" style="1" customWidth="1"/>
    <col min="12282" max="12282" width="48" style="1" customWidth="1"/>
    <col min="12283" max="12283" width="22.5703125" style="1" customWidth="1"/>
    <col min="12284" max="12284" width="14.7109375" style="1" customWidth="1"/>
    <col min="12285" max="12285" width="12.42578125" style="1" customWidth="1"/>
    <col min="12286" max="12286" width="23.7109375" style="1" customWidth="1"/>
    <col min="12287" max="12288" width="15.5703125" style="1" customWidth="1"/>
    <col min="12289" max="12535" width="9.140625" style="1"/>
    <col min="12536" max="12536" width="5.85546875" style="1" customWidth="1"/>
    <col min="12537" max="12537" width="8.140625" style="1" customWidth="1"/>
    <col min="12538" max="12538" width="48" style="1" customWidth="1"/>
    <col min="12539" max="12539" width="22.5703125" style="1" customWidth="1"/>
    <col min="12540" max="12540" width="14.7109375" style="1" customWidth="1"/>
    <col min="12541" max="12541" width="12.42578125" style="1" customWidth="1"/>
    <col min="12542" max="12542" width="23.7109375" style="1" customWidth="1"/>
    <col min="12543" max="12544" width="15.5703125" style="1" customWidth="1"/>
    <col min="12545" max="12791" width="9.140625" style="1"/>
    <col min="12792" max="12792" width="5.85546875" style="1" customWidth="1"/>
    <col min="12793" max="12793" width="8.140625" style="1" customWidth="1"/>
    <col min="12794" max="12794" width="48" style="1" customWidth="1"/>
    <col min="12795" max="12795" width="22.5703125" style="1" customWidth="1"/>
    <col min="12796" max="12796" width="14.7109375" style="1" customWidth="1"/>
    <col min="12797" max="12797" width="12.42578125" style="1" customWidth="1"/>
    <col min="12798" max="12798" width="23.7109375" style="1" customWidth="1"/>
    <col min="12799" max="12800" width="15.5703125" style="1" customWidth="1"/>
    <col min="12801" max="13047" width="9.140625" style="1"/>
    <col min="13048" max="13048" width="5.85546875" style="1" customWidth="1"/>
    <col min="13049" max="13049" width="8.140625" style="1" customWidth="1"/>
    <col min="13050" max="13050" width="48" style="1" customWidth="1"/>
    <col min="13051" max="13051" width="22.5703125" style="1" customWidth="1"/>
    <col min="13052" max="13052" width="14.7109375" style="1" customWidth="1"/>
    <col min="13053" max="13053" width="12.42578125" style="1" customWidth="1"/>
    <col min="13054" max="13054" width="23.7109375" style="1" customWidth="1"/>
    <col min="13055" max="13056" width="15.5703125" style="1" customWidth="1"/>
    <col min="13057" max="13303" width="9.140625" style="1"/>
    <col min="13304" max="13304" width="5.85546875" style="1" customWidth="1"/>
    <col min="13305" max="13305" width="8.140625" style="1" customWidth="1"/>
    <col min="13306" max="13306" width="48" style="1" customWidth="1"/>
    <col min="13307" max="13307" width="22.5703125" style="1" customWidth="1"/>
    <col min="13308" max="13308" width="14.7109375" style="1" customWidth="1"/>
    <col min="13309" max="13309" width="12.42578125" style="1" customWidth="1"/>
    <col min="13310" max="13310" width="23.7109375" style="1" customWidth="1"/>
    <col min="13311" max="13312" width="15.5703125" style="1" customWidth="1"/>
    <col min="13313" max="13559" width="9.140625" style="1"/>
    <col min="13560" max="13560" width="5.85546875" style="1" customWidth="1"/>
    <col min="13561" max="13561" width="8.140625" style="1" customWidth="1"/>
    <col min="13562" max="13562" width="48" style="1" customWidth="1"/>
    <col min="13563" max="13563" width="22.5703125" style="1" customWidth="1"/>
    <col min="13564" max="13564" width="14.7109375" style="1" customWidth="1"/>
    <col min="13565" max="13565" width="12.42578125" style="1" customWidth="1"/>
    <col min="13566" max="13566" width="23.7109375" style="1" customWidth="1"/>
    <col min="13567" max="13568" width="15.5703125" style="1" customWidth="1"/>
    <col min="13569" max="13815" width="9.140625" style="1"/>
    <col min="13816" max="13816" width="5.85546875" style="1" customWidth="1"/>
    <col min="13817" max="13817" width="8.140625" style="1" customWidth="1"/>
    <col min="13818" max="13818" width="48" style="1" customWidth="1"/>
    <col min="13819" max="13819" width="22.5703125" style="1" customWidth="1"/>
    <col min="13820" max="13820" width="14.7109375" style="1" customWidth="1"/>
    <col min="13821" max="13821" width="12.42578125" style="1" customWidth="1"/>
    <col min="13822" max="13822" width="23.7109375" style="1" customWidth="1"/>
    <col min="13823" max="13824" width="15.5703125" style="1" customWidth="1"/>
    <col min="13825" max="14071" width="9.140625" style="1"/>
    <col min="14072" max="14072" width="5.85546875" style="1" customWidth="1"/>
    <col min="14073" max="14073" width="8.140625" style="1" customWidth="1"/>
    <col min="14074" max="14074" width="48" style="1" customWidth="1"/>
    <col min="14075" max="14075" width="22.5703125" style="1" customWidth="1"/>
    <col min="14076" max="14076" width="14.7109375" style="1" customWidth="1"/>
    <col min="14077" max="14077" width="12.42578125" style="1" customWidth="1"/>
    <col min="14078" max="14078" width="23.7109375" style="1" customWidth="1"/>
    <col min="14079" max="14080" width="15.5703125" style="1" customWidth="1"/>
    <col min="14081" max="14327" width="9.140625" style="1"/>
    <col min="14328" max="14328" width="5.85546875" style="1" customWidth="1"/>
    <col min="14329" max="14329" width="8.140625" style="1" customWidth="1"/>
    <col min="14330" max="14330" width="48" style="1" customWidth="1"/>
    <col min="14331" max="14331" width="22.5703125" style="1" customWidth="1"/>
    <col min="14332" max="14332" width="14.7109375" style="1" customWidth="1"/>
    <col min="14333" max="14333" width="12.42578125" style="1" customWidth="1"/>
    <col min="14334" max="14334" width="23.7109375" style="1" customWidth="1"/>
    <col min="14335" max="14336" width="15.5703125" style="1" customWidth="1"/>
    <col min="14337" max="14583" width="9.140625" style="1"/>
    <col min="14584" max="14584" width="5.85546875" style="1" customWidth="1"/>
    <col min="14585" max="14585" width="8.140625" style="1" customWidth="1"/>
    <col min="14586" max="14586" width="48" style="1" customWidth="1"/>
    <col min="14587" max="14587" width="22.5703125" style="1" customWidth="1"/>
    <col min="14588" max="14588" width="14.7109375" style="1" customWidth="1"/>
    <col min="14589" max="14589" width="12.42578125" style="1" customWidth="1"/>
    <col min="14590" max="14590" width="23.7109375" style="1" customWidth="1"/>
    <col min="14591" max="14592" width="15.5703125" style="1" customWidth="1"/>
    <col min="14593" max="14839" width="9.140625" style="1"/>
    <col min="14840" max="14840" width="5.85546875" style="1" customWidth="1"/>
    <col min="14841" max="14841" width="8.140625" style="1" customWidth="1"/>
    <col min="14842" max="14842" width="48" style="1" customWidth="1"/>
    <col min="14843" max="14843" width="22.5703125" style="1" customWidth="1"/>
    <col min="14844" max="14844" width="14.7109375" style="1" customWidth="1"/>
    <col min="14845" max="14845" width="12.42578125" style="1" customWidth="1"/>
    <col min="14846" max="14846" width="23.7109375" style="1" customWidth="1"/>
    <col min="14847" max="14848" width="15.5703125" style="1" customWidth="1"/>
    <col min="14849" max="15095" width="9.140625" style="1"/>
    <col min="15096" max="15096" width="5.85546875" style="1" customWidth="1"/>
    <col min="15097" max="15097" width="8.140625" style="1" customWidth="1"/>
    <col min="15098" max="15098" width="48" style="1" customWidth="1"/>
    <col min="15099" max="15099" width="22.5703125" style="1" customWidth="1"/>
    <col min="15100" max="15100" width="14.7109375" style="1" customWidth="1"/>
    <col min="15101" max="15101" width="12.42578125" style="1" customWidth="1"/>
    <col min="15102" max="15102" width="23.7109375" style="1" customWidth="1"/>
    <col min="15103" max="15104" width="15.5703125" style="1" customWidth="1"/>
    <col min="15105" max="15351" width="9.140625" style="1"/>
    <col min="15352" max="15352" width="5.85546875" style="1" customWidth="1"/>
    <col min="15353" max="15353" width="8.140625" style="1" customWidth="1"/>
    <col min="15354" max="15354" width="48" style="1" customWidth="1"/>
    <col min="15355" max="15355" width="22.5703125" style="1" customWidth="1"/>
    <col min="15356" max="15356" width="14.7109375" style="1" customWidth="1"/>
    <col min="15357" max="15357" width="12.42578125" style="1" customWidth="1"/>
    <col min="15358" max="15358" width="23.7109375" style="1" customWidth="1"/>
    <col min="15359" max="15360" width="15.5703125" style="1" customWidth="1"/>
    <col min="15361" max="15607" width="9.140625" style="1"/>
    <col min="15608" max="15608" width="5.85546875" style="1" customWidth="1"/>
    <col min="15609" max="15609" width="8.140625" style="1" customWidth="1"/>
    <col min="15610" max="15610" width="48" style="1" customWidth="1"/>
    <col min="15611" max="15611" width="22.5703125" style="1" customWidth="1"/>
    <col min="15612" max="15612" width="14.7109375" style="1" customWidth="1"/>
    <col min="15613" max="15613" width="12.42578125" style="1" customWidth="1"/>
    <col min="15614" max="15614" width="23.7109375" style="1" customWidth="1"/>
    <col min="15615" max="15616" width="15.5703125" style="1" customWidth="1"/>
    <col min="15617" max="15863" width="9.140625" style="1"/>
    <col min="15864" max="15864" width="5.85546875" style="1" customWidth="1"/>
    <col min="15865" max="15865" width="8.140625" style="1" customWidth="1"/>
    <col min="15866" max="15866" width="48" style="1" customWidth="1"/>
    <col min="15867" max="15867" width="22.5703125" style="1" customWidth="1"/>
    <col min="15868" max="15868" width="14.7109375" style="1" customWidth="1"/>
    <col min="15869" max="15869" width="12.42578125" style="1" customWidth="1"/>
    <col min="15870" max="15870" width="23.7109375" style="1" customWidth="1"/>
    <col min="15871" max="15872" width="15.5703125" style="1" customWidth="1"/>
    <col min="15873" max="16119" width="9.140625" style="1"/>
    <col min="16120" max="16120" width="5.85546875" style="1" customWidth="1"/>
    <col min="16121" max="16121" width="8.140625" style="1" customWidth="1"/>
    <col min="16122" max="16122" width="48" style="1" customWidth="1"/>
    <col min="16123" max="16123" width="22.5703125" style="1" customWidth="1"/>
    <col min="16124" max="16124" width="14.7109375" style="1" customWidth="1"/>
    <col min="16125" max="16125" width="12.42578125" style="1" customWidth="1"/>
    <col min="16126" max="16126" width="23.7109375" style="1" customWidth="1"/>
    <col min="16127" max="16128" width="15.5703125" style="1" customWidth="1"/>
    <col min="16129" max="16371" width="9.140625" style="1"/>
    <col min="16372" max="16384" width="8.85546875" style="1" customWidth="1"/>
  </cols>
  <sheetData>
    <row r="1" spans="1:6" s="5" customFormat="1">
      <c r="C1" s="9"/>
    </row>
    <row r="2" spans="1:6" s="5" customFormat="1" ht="47.25" customHeight="1">
      <c r="A2" s="10"/>
      <c r="B2" s="34" t="s">
        <v>24</v>
      </c>
      <c r="C2" s="35"/>
    </row>
    <row r="3" spans="1:6" s="5" customFormat="1" ht="18.75" customHeight="1">
      <c r="A3" s="10"/>
      <c r="B3" s="10"/>
      <c r="C3" s="11"/>
    </row>
    <row r="4" spans="1:6" s="5" customFormat="1" ht="37.9" customHeight="1">
      <c r="A4" s="12">
        <v>1</v>
      </c>
      <c r="B4" s="13" t="s">
        <v>25</v>
      </c>
      <c r="C4" s="14">
        <v>938083.34</v>
      </c>
    </row>
    <row r="5" spans="1:6" s="5" customFormat="1" ht="39.6" customHeight="1">
      <c r="A5" s="15">
        <v>2</v>
      </c>
      <c r="B5" s="13" t="s">
        <v>26</v>
      </c>
      <c r="C5" s="16">
        <v>908957.3</v>
      </c>
    </row>
    <row r="6" spans="1:6" s="5" customFormat="1" ht="62.25" customHeight="1">
      <c r="A6" s="15">
        <v>3</v>
      </c>
      <c r="B6" s="13" t="s">
        <v>27</v>
      </c>
      <c r="C6" s="16">
        <v>188283.7</v>
      </c>
    </row>
    <row r="7" spans="1:6" s="5" customFormat="1" ht="39" customHeight="1">
      <c r="A7" s="15">
        <v>4</v>
      </c>
      <c r="B7" s="13" t="s">
        <v>29</v>
      </c>
      <c r="C7" s="17">
        <v>1</v>
      </c>
    </row>
    <row r="8" spans="1:6" ht="53.45" customHeight="1">
      <c r="A8" s="7" t="s">
        <v>0</v>
      </c>
      <c r="B8" s="7" t="s">
        <v>1</v>
      </c>
      <c r="C8" s="18" t="s">
        <v>28</v>
      </c>
      <c r="D8" s="19"/>
      <c r="E8" s="19"/>
      <c r="F8" s="19"/>
    </row>
    <row r="9" spans="1:6" ht="48" customHeight="1">
      <c r="A9" s="4">
        <v>1</v>
      </c>
      <c r="B9" s="2" t="s">
        <v>2</v>
      </c>
      <c r="C9" s="20">
        <v>16146.432000000001</v>
      </c>
    </row>
    <row r="10" spans="1:6" ht="47.25" customHeight="1">
      <c r="A10" s="4">
        <v>2</v>
      </c>
      <c r="B10" s="2" t="s">
        <v>17</v>
      </c>
      <c r="C10" s="20">
        <v>4036.6080000000002</v>
      </c>
    </row>
    <row r="11" spans="1:6" ht="30.75" customHeight="1">
      <c r="A11" s="4">
        <v>3</v>
      </c>
      <c r="B11" s="2" t="s">
        <v>3</v>
      </c>
      <c r="C11" s="20">
        <v>0</v>
      </c>
    </row>
    <row r="12" spans="1:6" ht="24" customHeight="1">
      <c r="A12" s="4">
        <v>4</v>
      </c>
      <c r="B12" s="2" t="s">
        <v>4</v>
      </c>
      <c r="C12" s="20">
        <v>3532.0320000000011</v>
      </c>
    </row>
    <row r="13" spans="1:6" ht="49.5" customHeight="1">
      <c r="A13" s="4">
        <v>5</v>
      </c>
      <c r="B13" s="2" t="s">
        <v>5</v>
      </c>
      <c r="C13" s="20">
        <v>2018.3040000000001</v>
      </c>
    </row>
    <row r="14" spans="1:6" ht="55.5" customHeight="1">
      <c r="A14" s="4">
        <v>6</v>
      </c>
      <c r="B14" s="2" t="s">
        <v>6</v>
      </c>
      <c r="C14" s="20">
        <v>9586.9440000000013</v>
      </c>
    </row>
    <row r="15" spans="1:6" ht="48.75" customHeight="1">
      <c r="A15" s="4">
        <v>7</v>
      </c>
      <c r="B15" s="2" t="s">
        <v>18</v>
      </c>
      <c r="C15" s="20">
        <v>8577.7919999999995</v>
      </c>
    </row>
    <row r="16" spans="1:6" ht="47.25" customHeight="1">
      <c r="A16" s="4">
        <v>8</v>
      </c>
      <c r="B16" s="2" t="s">
        <v>7</v>
      </c>
      <c r="C16" s="20">
        <v>9082.3679999999986</v>
      </c>
    </row>
    <row r="17" spans="1:7" ht="33" customHeight="1">
      <c r="A17" s="4">
        <v>9</v>
      </c>
      <c r="B17" s="2" t="s">
        <v>19</v>
      </c>
      <c r="C17" s="20">
        <v>25228.800000000007</v>
      </c>
    </row>
    <row r="18" spans="1:7" ht="21" customHeight="1">
      <c r="A18" s="4">
        <v>10</v>
      </c>
      <c r="B18" s="2" t="s">
        <v>23</v>
      </c>
      <c r="C18" s="20">
        <v>21192.191999999999</v>
      </c>
    </row>
    <row r="19" spans="1:7" ht="20.25" customHeight="1">
      <c r="A19" s="4">
        <v>11</v>
      </c>
      <c r="B19" s="2" t="s">
        <v>8</v>
      </c>
      <c r="C19" s="20">
        <v>2522.88</v>
      </c>
    </row>
    <row r="20" spans="1:7" ht="28.5" customHeight="1">
      <c r="A20" s="4">
        <v>12</v>
      </c>
      <c r="B20" s="2" t="s">
        <v>9</v>
      </c>
      <c r="C20" s="20">
        <v>4036.6080000000002</v>
      </c>
    </row>
    <row r="21" spans="1:7">
      <c r="A21" s="4">
        <v>13</v>
      </c>
      <c r="B21" s="2" t="s">
        <v>10</v>
      </c>
      <c r="C21" s="20">
        <v>23715.072000000004</v>
      </c>
    </row>
    <row r="22" spans="1:7" ht="22.5" customHeight="1">
      <c r="A22" s="4">
        <v>14</v>
      </c>
      <c r="B22" s="21" t="s">
        <v>20</v>
      </c>
      <c r="C22" s="20">
        <v>70136.063999999998</v>
      </c>
    </row>
    <row r="23" spans="1:7">
      <c r="A23" s="4">
        <v>15</v>
      </c>
      <c r="B23" s="21" t="s">
        <v>21</v>
      </c>
      <c r="C23" s="20">
        <f>52980.48+114034.176</f>
        <v>167014.65600000002</v>
      </c>
      <c r="E23" s="36"/>
      <c r="F23" s="36"/>
      <c r="G23" s="36"/>
    </row>
    <row r="24" spans="1:7">
      <c r="A24" s="4">
        <v>16</v>
      </c>
      <c r="B24" s="22" t="s">
        <v>11</v>
      </c>
      <c r="C24" s="20">
        <f>4204.8*0.59*10</f>
        <v>24808.32</v>
      </c>
      <c r="E24" s="37"/>
      <c r="F24" s="38"/>
      <c r="G24" s="36"/>
    </row>
    <row r="25" spans="1:7">
      <c r="A25" s="4">
        <v>17</v>
      </c>
      <c r="B25" s="22" t="s">
        <v>12</v>
      </c>
      <c r="C25" s="20">
        <v>141192</v>
      </c>
      <c r="E25" s="36"/>
      <c r="F25" s="36"/>
      <c r="G25" s="36"/>
    </row>
    <row r="26" spans="1:7">
      <c r="A26" s="4">
        <v>18</v>
      </c>
      <c r="B26" s="22" t="s">
        <v>13</v>
      </c>
      <c r="C26" s="20">
        <v>79723.008000000016</v>
      </c>
      <c r="E26" s="36"/>
      <c r="F26" s="36"/>
      <c r="G26" s="36"/>
    </row>
    <row r="27" spans="1:7">
      <c r="A27" s="4">
        <v>19</v>
      </c>
      <c r="B27" s="22" t="s">
        <v>14</v>
      </c>
      <c r="C27" s="20">
        <v>6559.4879999999985</v>
      </c>
      <c r="E27" s="36"/>
      <c r="F27" s="36"/>
      <c r="G27" s="36"/>
    </row>
    <row r="28" spans="1:7" ht="33" customHeight="1">
      <c r="A28" s="4">
        <v>20</v>
      </c>
      <c r="B28" s="23" t="s">
        <v>15</v>
      </c>
      <c r="C28" s="20">
        <v>62062.84800000002</v>
      </c>
      <c r="E28" s="36"/>
      <c r="F28" s="36"/>
      <c r="G28" s="36"/>
    </row>
    <row r="29" spans="1:7" ht="44.25" customHeight="1">
      <c r="A29" s="4">
        <v>21</v>
      </c>
      <c r="B29" s="2" t="s">
        <v>30</v>
      </c>
      <c r="C29" s="20">
        <v>103185.79199999999</v>
      </c>
    </row>
    <row r="30" spans="1:7" ht="36.6" customHeight="1">
      <c r="A30" s="4">
        <v>22</v>
      </c>
      <c r="B30" s="8" t="s">
        <v>16</v>
      </c>
      <c r="C30" s="20">
        <v>343750.88</v>
      </c>
    </row>
    <row r="31" spans="1:7" s="3" customFormat="1">
      <c r="A31" s="33" t="s">
        <v>22</v>
      </c>
      <c r="B31" s="33"/>
      <c r="C31" s="24">
        <v>1128109.088</v>
      </c>
    </row>
    <row r="32" spans="1:7" s="5" customFormat="1" ht="32.25" customHeight="1">
      <c r="A32" s="6"/>
      <c r="B32" s="25"/>
      <c r="C32" s="26"/>
    </row>
    <row r="33" spans="1:3" s="5" customFormat="1" ht="27" customHeight="1">
      <c r="A33" s="6"/>
      <c r="B33" s="25"/>
      <c r="C33" s="26"/>
    </row>
    <row r="34" spans="1:3" s="29" customFormat="1" ht="37.9" customHeight="1">
      <c r="A34" s="27"/>
      <c r="B34" s="27"/>
      <c r="C34" s="28"/>
    </row>
    <row r="35" spans="1:3" s="5" customFormat="1" ht="18.75">
      <c r="A35" s="30"/>
      <c r="B35" s="30"/>
      <c r="C35" s="31"/>
    </row>
    <row r="36" spans="1:3" s="5" customFormat="1" ht="18.75">
      <c r="A36" s="30"/>
      <c r="B36" s="30"/>
      <c r="C36" s="31"/>
    </row>
    <row r="37" spans="1:3" s="5" customFormat="1" ht="18.75">
      <c r="A37" s="30"/>
      <c r="B37" s="30"/>
      <c r="C37" s="31"/>
    </row>
    <row r="38" spans="1:3" s="5" customFormat="1" ht="18.75">
      <c r="A38" s="30"/>
      <c r="B38" s="30"/>
      <c r="C38" s="31"/>
    </row>
    <row r="39" spans="1:3" s="5" customFormat="1" ht="18.75">
      <c r="A39" s="30"/>
      <c r="B39" s="30"/>
      <c r="C39" s="32"/>
    </row>
    <row r="40" spans="1:3" s="5" customFormat="1" ht="18.75">
      <c r="A40" s="30"/>
      <c r="B40" s="30"/>
      <c r="C40" s="32"/>
    </row>
    <row r="41" spans="1:3" s="5" customFormat="1" ht="18.75">
      <c r="A41" s="30"/>
      <c r="B41" s="30"/>
      <c r="C41" s="32"/>
    </row>
    <row r="42" spans="1:3" s="5" customFormat="1" ht="18.75">
      <c r="A42" s="30"/>
      <c r="B42" s="30"/>
      <c r="C42" s="32"/>
    </row>
    <row r="43" spans="1:3" s="5" customFormat="1">
      <c r="C43" s="9"/>
    </row>
    <row r="44" spans="1:3" s="5" customFormat="1">
      <c r="C44" s="9"/>
    </row>
    <row r="45" spans="1:3" s="5" customFormat="1">
      <c r="C45" s="9"/>
    </row>
    <row r="46" spans="1:3" s="5" customFormat="1">
      <c r="C46" s="9"/>
    </row>
  </sheetData>
  <mergeCells count="2">
    <mergeCell ref="A31:B31"/>
    <mergeCell ref="B2:C2"/>
  </mergeCells>
  <pageMargins left="0.70866141732283472" right="0.31496062992125984" top="0.23622047244094491" bottom="0.15748031496062992" header="0.15748031496062992" footer="0.15748031496062992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2021-07-26T10:32:21Z</dcterms:modified>
</cp:coreProperties>
</file>